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附件1" sheetId="3" r:id="rId1"/>
    <sheet name="附件2" sheetId="4" r:id="rId2"/>
    <sheet name="附件3" sheetId="5" r:id="rId3"/>
    <sheet name="附件4" sheetId="7" r:id="rId4"/>
    <sheet name="附件5" sheetId="8" r:id="rId5"/>
  </sheets>
  <definedNames>
    <definedName name="_xlnm.Print_Titles" localSheetId="0">附件1!$2:$2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622</author>
  </authors>
  <commentList>
    <comment ref="A6" authorId="0">
      <text>
        <r>
          <rPr>
            <b/>
            <sz val="9"/>
            <rFont val="宋体"/>
            <charset val="134"/>
          </rPr>
          <t>622:</t>
        </r>
        <r>
          <rPr>
            <sz val="9"/>
            <rFont val="宋体"/>
            <charset val="134"/>
          </rPr>
          <t xml:space="preserve">
建议向考生解释亲属关系的范畴，参考事业单位回避管理规定</t>
        </r>
      </text>
    </comment>
    <comment ref="C6" authorId="0">
      <text>
        <r>
          <rPr>
            <b/>
            <sz val="9"/>
            <rFont val="宋体"/>
            <charset val="134"/>
          </rPr>
          <t>622:</t>
        </r>
        <r>
          <rPr>
            <sz val="9"/>
            <rFont val="宋体"/>
            <charset val="134"/>
          </rPr>
          <t xml:space="preserve">
建议向考生解释亲属关系的范畴，参考事业单位回避管理规定</t>
        </r>
      </text>
    </comment>
  </commentList>
</comments>
</file>

<file path=xl/sharedStrings.xml><?xml version="1.0" encoding="utf-8"?>
<sst xmlns="http://schemas.openxmlformats.org/spreadsheetml/2006/main" count="201" uniqueCount="169">
  <si>
    <t>兰州兽医研究所2025年度公开招聘岗位信息表</t>
  </si>
  <si>
    <t>岗位
名称</t>
  </si>
  <si>
    <t>岗位类别</t>
  </si>
  <si>
    <t>岗位类别与等级</t>
  </si>
  <si>
    <t>招聘
人数</t>
  </si>
  <si>
    <t>岗位内容</t>
  </si>
  <si>
    <t>专业要求</t>
  </si>
  <si>
    <t>学历要求</t>
  </si>
  <si>
    <t>学位
要求</t>
  </si>
  <si>
    <t>年龄
要求</t>
  </si>
  <si>
    <t>其他</t>
  </si>
  <si>
    <t>用人团队（部门）联系人及联系方式</t>
  </si>
  <si>
    <t>科研岗</t>
  </si>
  <si>
    <t>专技十级及以下</t>
  </si>
  <si>
    <t>1.口蹄疫、非洲猪瘟等动物疫病的基础理论研究与疫苗产品创制</t>
  </si>
  <si>
    <t>0906兽医学
0905畜牧学
0952兽医
0817化学工程与技术
0831生物医学工程
0836生物工程
0856材料与化工
0860生物与医药
0710生物学
0703化学
1001基础医学
1007药学
1406纳米科学与工程</t>
  </si>
  <si>
    <t>研究生</t>
  </si>
  <si>
    <t>博士</t>
  </si>
  <si>
    <t>35周岁以下，具有中级及以上职称者可放宽至40周岁</t>
  </si>
  <si>
    <t>不限</t>
  </si>
  <si>
    <t>口蹄疫与新发病流行病学创新团队
朱老师15117284644；zhuzixiang@caas.cn</t>
  </si>
  <si>
    <t>2.病毒感染致病机制，抗病毒机制研究以及新型疫苗工艺优化及评价</t>
  </si>
  <si>
    <t>口蹄疫防控技术创新团队
郭老师18009317083；guohuichen@caas.cn</t>
  </si>
  <si>
    <t>3.肠道微生物与宿主免疫稳态；抗寄生虫感染与免疫；微生态制剂创制</t>
  </si>
  <si>
    <t>家畜寄生虫病创新团队
王老师13150029009；wangshuai@caas.cn</t>
  </si>
  <si>
    <t>4.虫媒病毒致病机制与防控技术，蜱与梨形虫发育调控与传播机制的研究</t>
  </si>
  <si>
    <t>外寄生虫与虫媒疫病创新团队
关老师18993124590；guanguiquan@caas.cn</t>
  </si>
  <si>
    <t>5.草食动物疫病免疫机制及疫苗诊断技术研究</t>
  </si>
  <si>
    <t>同等条件下，具备相关研究经历者或生物安全三级实验室操作经验者优先</t>
  </si>
  <si>
    <t>草食动物病毒病创新团队
殷老师18153626018；yinxiangping@caas.cn</t>
  </si>
  <si>
    <t>6.动物免疫学、黏膜免疫学研究以及动物病毒感染免疫学研究</t>
  </si>
  <si>
    <t>同等条件下，以第一作者发表过高水平SCI科研论文；有动物免疫学、病毒学研究经历者优先考虑</t>
  </si>
  <si>
    <t>猪禽黏膜免疫创新团队
刘老师13609308686；liuguangliang01@caas.cn</t>
  </si>
  <si>
    <t>7.人兽共患病研究</t>
  </si>
  <si>
    <t>同等条件下，发表高质量SCI论文者优先</t>
  </si>
  <si>
    <t>畜禽重要人兽共患病创新团队
付老师13893340197；fubaoquan@caas.cn</t>
  </si>
  <si>
    <t>8.动物布病、结核和支原体病防控基础研究和技术开发</t>
  </si>
  <si>
    <t>草食动物细菌病创新团队
储老师13619391184；chuyuefeng@caas.cn</t>
  </si>
  <si>
    <t>9.新型疫苗创制和重大烈性传染病防控研究</t>
  </si>
  <si>
    <t>动物病毒分子生态学创新团队
徐老师13519637954；xushuai@caas.cn</t>
  </si>
  <si>
    <t>10.抗病毒获得性免疫机制以及病毒感染和免疫机制研究</t>
  </si>
  <si>
    <t>宿主抗病毒感染与免疫生物学团队
卢老师18709315055；luzengjun@caas.cn</t>
  </si>
  <si>
    <t>11.重大动物疫病病原与重要人畜共患病病原免疫及致病机制研究，以及相关mRNA疫苗研发。</t>
  </si>
  <si>
    <t>家畜疫病病原生物学研究中心舒院士课题组
吴老师15927565306；wuxin@caas.cn</t>
  </si>
  <si>
    <t>12.猪重要病毒性疫病防控基础理论研究与技术产品开发</t>
  </si>
  <si>
    <t>家畜疫病病原生物学研究中心肖书奇课题组
肖老师18700928448；xiaoshuqi@caas.cn</t>
  </si>
  <si>
    <t>13.猪重要烈性病毒感染与免疫逃逸机制研究</t>
  </si>
  <si>
    <t>家畜疫病病原生物学研究中心裴晶晶课题组
裴老师13893205907 ；peijingjing@caas.cn</t>
  </si>
  <si>
    <t>14.猪重要DNA病毒感染与致病机制研究</t>
  </si>
  <si>
    <t>家畜疫病病原生物学研究中心张石磊课题组
张老师18428192165；zhishilei@caas.cn</t>
  </si>
  <si>
    <t>15.动物疫病流行病学研究与预警:主要从事动物新发病病原鉴定、生物信息学、宏基因组研究等</t>
  </si>
  <si>
    <t>同等条件下，在流行病学、遗传进化等生物信息学方向发表高水平论文者优先</t>
  </si>
  <si>
    <t>兽医临床服务中心
刘老师13619328429；liuyongjie02@caas.cn</t>
  </si>
  <si>
    <t>管理
支撑岗</t>
  </si>
  <si>
    <t>管理七级或专技十一级及以下</t>
  </si>
  <si>
    <t>1.兽医临床服务、实验室检测：主要从事兽医临床诊断、病原识别与病理分析、动物疫病诊疗和防控技术研究等</t>
  </si>
  <si>
    <t>硕士及以上</t>
  </si>
  <si>
    <t>同等条件下，可频繁出差，有兽医临床工作经验者优先</t>
  </si>
  <si>
    <t>2.承担基本建设项目管理，负责电力设施、设备日常运行维护管理；或锅炉、暖气、管道、通风空调及相关设施的日常运行管理及维护；或项目施工前后及验收管理工作</t>
  </si>
  <si>
    <t>0805能源与动力类
0806电气类
0810土木类
0811水利类</t>
  </si>
  <si>
    <t>大学本科及以上</t>
  </si>
  <si>
    <t>学士及以上</t>
  </si>
  <si>
    <t>同等条件下，具备电力工程专业二级建造师或电工技能三级及以上资质；或具备暖通工程专业二级建造师及以上资质；或熟悉建筑项目的申请流程，熟练建筑工程的技术管理以及施工过程管理；并在相关领域工作3年以上；党员优先。</t>
  </si>
  <si>
    <t>基建后勤处
张老师18893724967；zhangqiang@caas.cn</t>
  </si>
  <si>
    <t>3.编辑部负责人：在理解《中国兽医科学》办刊宗旨、办刊目标的基础上，执行编辑委员会的办刊思想，制定和落实编辑部的工作规划和管理制度，全面负责《中国兽医科学》的编辑、出版、发行、网络发表工作</t>
  </si>
  <si>
    <t>0906兽医学
0905畜牧学
0952兽医</t>
  </si>
  <si>
    <t>同等条件下，以第一作者在领域内主流期刊发表过研究性SCI论文</t>
  </si>
  <si>
    <t>科技管理处
刘老师13609308686;liuguangliang01@caas.cn</t>
  </si>
  <si>
    <t>附表2</t>
  </si>
  <si>
    <t>中国农业科学院兰州兽医研究所人才引进条件要求及待遇一览表</t>
  </si>
  <si>
    <t>人才类别</t>
  </si>
  <si>
    <t>引进条件要求</t>
  </si>
  <si>
    <t>所级支持待遇（万元）</t>
  </si>
  <si>
    <t>入选院级同层次人才后
院所再支持待遇（万元/年）</t>
  </si>
  <si>
    <t>安家费</t>
  </si>
  <si>
    <t>科研工
作经费</t>
  </si>
  <si>
    <t>年薪</t>
  </si>
  <si>
    <t>类型</t>
  </si>
  <si>
    <t>岗位
补助</t>
  </si>
  <si>
    <t>科研工作经费</t>
  </si>
  <si>
    <t>青年英才</t>
  </si>
  <si>
    <r>
      <rPr>
        <b/>
        <sz val="13"/>
        <color theme="1"/>
        <rFont val="仿宋"/>
        <charset val="134"/>
      </rPr>
      <t>1.基础研究类：</t>
    </r>
    <r>
      <rPr>
        <sz val="13"/>
        <color theme="1"/>
        <rFont val="仿宋"/>
        <charset val="134"/>
      </rPr>
      <t xml:space="preserve">年龄一般不超过40周岁。按《中国农业科学院兰州兽医研究所团队绩效考核奖励办法》的论文著作分类，以第一作者（共同第一作者须排名第1）或主要通讯作者在三类及以上期刊发表研究性论文1篇，或在四类期刊上发表2篇，或在四类期刊发表1篇且在五类期刊发表2篇，或在五类期刊发表4篇及以上；以交叉学科和其它学科期刊上发表的论文作为申报条件的，按“一人一议”原则提交所学术委员会议讨论。
</t>
    </r>
    <r>
      <rPr>
        <b/>
        <sz val="13"/>
        <color theme="1"/>
        <rFont val="仿宋"/>
        <charset val="134"/>
      </rPr>
      <t>2.应用研究类</t>
    </r>
    <r>
      <rPr>
        <sz val="13"/>
        <color theme="1"/>
        <rFont val="仿宋"/>
        <charset val="134"/>
      </rPr>
      <t xml:space="preserve">：年龄不超过45周岁。具备动物疫病防控技术创新研究基础与重大产品研发能力，在动物重大疫病和人兽共患病的疫苗、诊断试剂、药物及其他关键防控技术研究与产品创制方面业绩突出，为国家新兽药证书或生产文号的前2完成人。须满足以下条件中的至少两项且能提供相应的证明材料。
（1）在科研项目立项书中，有明确的职责定位和任务分工；
（2）科学研究实施阶段,有创造性贡献和实际参与主体工作;
（3）属于在专利、品种权、软件著作权等知识产权证书或品种审定证书中列出的实际完成人，或属于在科技成果评价、鉴定时列入的实际完成人。
</t>
    </r>
  </si>
  <si>
    <t>享受研究员待遇</t>
  </si>
  <si>
    <t>杰出青年</t>
  </si>
  <si>
    <t>享受兰州市上一年商品房销售均价的100平米安家费（最高100万元，包含所级支持部分）</t>
  </si>
  <si>
    <t>优秀青年</t>
  </si>
  <si>
    <t>支撑英才</t>
  </si>
  <si>
    <t>年龄一般不超过45周岁。主要包括从事大型仪器、专用设施设备等操作与维护、野外基地等平台运行与保障、质量监督检验与评估、菌（毒）种资源收集与保存等的技术支撑人才；从事编辑出版、网络信息等的公共支撑人才；或从事科研仪器、科研平台管理、实验室对外交流和国际合作的支撑服务（管理）人才。</t>
  </si>
  <si>
    <t>可向院申请一次性支持</t>
  </si>
  <si>
    <t>/</t>
  </si>
  <si>
    <t>优秀博士A</t>
  </si>
  <si>
    <r>
      <rPr>
        <b/>
        <sz val="13"/>
        <color theme="1"/>
        <rFont val="仿宋"/>
        <charset val="134"/>
      </rPr>
      <t>1.基础研究类：</t>
    </r>
    <r>
      <rPr>
        <sz val="13"/>
        <color theme="1"/>
        <rFont val="仿宋"/>
        <charset val="134"/>
      </rPr>
      <t xml:space="preserve">年龄一般在35周岁以下，具有预防兽医学、医学、生物学等相关学科或我所急需交叉学科的扎实基础和独到见解，在攻读博士期间，所开展的研究工作创新性强，按《中国农业科学院兰州兽医研究所团队绩效考核奖励办法》的论文著作分类，以第一作者（并列第一作者，须排名第1）及主要通讯作者在四类及以上期刊发表研究性论文1篇，或在五类期刊发表3篇及以上，以交叉学科和其它学科期刊上发表的论文作为申报条件的，按“一人一议”原则提交所学术委员会议讨论。
</t>
    </r>
    <r>
      <rPr>
        <b/>
        <sz val="13"/>
        <color theme="1"/>
        <rFont val="仿宋"/>
        <charset val="134"/>
      </rPr>
      <t>2.应用研究类：</t>
    </r>
    <r>
      <rPr>
        <sz val="13"/>
        <color theme="1"/>
        <rFont val="仿宋"/>
        <charset val="134"/>
      </rPr>
      <t>年龄在38岁以下，是动物疫病防控关键技术与重大产品研发的主要完成人。且符合：
（1）获得疫苗类、诊断类国家新兽药证书或改良型诊断类产品生产文号的主要完成人，须满足以下条件中的至少两项且能提供证明材料。
①在科研项目立项书中，有明确的职责定位和任务分工；
②科学研究实施阶段,有创造性贡献和实际参与主体工作;
③属于在专利、品种权、软件著作权等知识产权证书或品种审定证书中列出的实际完成人，或属于在科技成果评价、鉴定时列入的实际完成人。
（2）为主要完成人完成疫苗、诊断试剂、药物及其他关键防控技术研究与产品创制项目的实验室研究及申报材料撰写、中间试制研究及申报材料撰写并受理通过初审、进行临床申报并获得临床批件，每一项工作的支撑证明材料齐全者。</t>
    </r>
  </si>
  <si>
    <r>
      <rPr>
        <b/>
        <sz val="13"/>
        <color rgb="FF000000"/>
        <rFont val="仿宋"/>
        <charset val="134"/>
      </rPr>
      <t>15万元</t>
    </r>
    <r>
      <rPr>
        <sz val="13"/>
        <color rgb="FF000000"/>
        <rFont val="仿宋"/>
        <charset val="134"/>
      </rPr>
      <t>（获博士学位时间不超过5年）</t>
    </r>
  </si>
  <si>
    <t>享受副研究员待遇</t>
  </si>
  <si>
    <t>入选院青创项目
支持期3年</t>
  </si>
  <si>
    <t>优秀博士B</t>
  </si>
  <si>
    <r>
      <rPr>
        <b/>
        <sz val="13"/>
        <color theme="1"/>
        <rFont val="仿宋"/>
        <charset val="134"/>
      </rPr>
      <t>1.基础研究类：</t>
    </r>
    <r>
      <rPr>
        <sz val="13"/>
        <color theme="1"/>
        <rFont val="仿宋"/>
        <charset val="134"/>
      </rPr>
      <t xml:space="preserve">年龄在35周岁以下，具有预防兽医学、医学、生物学等相关学科或我所急需交叉学科的扎实基础和独到见解，在攻读博士期间，所开展的研究工作创新性强，按《中国农业科学院兰州兽医研究所团队绩效考核奖励办法》的论文著作分类，以第一作者（并列第一作者，须排名第1）及主要通讯作者在五类及以上期刊发表研究性论文2篇及以上。以交叉学科和其它学科期刊上发表的论文作为申报条件的，按“一人一议”原则提交所学术委员会议讨论。
</t>
    </r>
    <r>
      <rPr>
        <b/>
        <sz val="13"/>
        <color theme="1"/>
        <rFont val="仿宋"/>
        <charset val="134"/>
      </rPr>
      <t>2.应用研究类：</t>
    </r>
    <r>
      <rPr>
        <sz val="13"/>
        <color theme="1"/>
        <rFont val="仿宋"/>
        <charset val="134"/>
      </rPr>
      <t>年龄在38岁以下，是动物疫病防控关键技术与重大产品研发的主要完成人。且符合：
（1）获得疫苗类、诊断类国家新兽药证书或改良型诊断类产品生产文号的前3完成人，满足以下条件中的至少两项且能提供证明材料和实验记录。
①在科研项目立项书中，有明确的职责定位和任务分工；
②科学研究实施阶段,有创造性贡献和实际参与主体工作;
③属于在专利、品种权、软件著作权等知识产权证书或品种审定证书中列出的实际完成人，或属于在科技成果评价、鉴定时列入的实际完成人。
（2）作为前3完成人完成疫苗、诊断试剂、药物及其他关键防控技术研究与产品创制项目的实验室研究及申报材料撰写、中间试制研究及申报材料撰写并受理通过初审，每一项工作的支撑证明材料齐全者。</t>
    </r>
  </si>
  <si>
    <t>备注：能力业绩贡献特别突出者，年龄条件可适当放宽</t>
  </si>
  <si>
    <t>附表3</t>
  </si>
  <si>
    <t>中国农业科学院兰州兽医研究所2025年度
公开招聘工作人员报名登记表</t>
  </si>
  <si>
    <t>姓    名</t>
  </si>
  <si>
    <t>性别</t>
  </si>
  <si>
    <t>出生日期</t>
  </si>
  <si>
    <t>照片</t>
  </si>
  <si>
    <t>主持（参加）项目和课题情况</t>
  </si>
  <si>
    <t>xxxx.xx-xxxx.xx，项目/课题名称，项目/课题来源和类别（如十三五国家重点研发项目/或课题），主持/参加（参加请说明排序）</t>
  </si>
  <si>
    <t>籍    贯</t>
  </si>
  <si>
    <t>民族</t>
  </si>
  <si>
    <t>政治面貌</t>
  </si>
  <si>
    <t>最高学历</t>
  </si>
  <si>
    <t>专业</t>
  </si>
  <si>
    <t>健康状况</t>
  </si>
  <si>
    <t>通讯地址</t>
  </si>
  <si>
    <t>邮政编码</t>
  </si>
  <si>
    <t>发表论文</t>
  </si>
  <si>
    <t>本人以第一作者或通讯作者发表SCI论文*篇，总影响因子**。具体如下：
1.
2.</t>
  </si>
  <si>
    <t>联系电话</t>
  </si>
  <si>
    <t>邮    箱</t>
  </si>
  <si>
    <t>意向团队或课题组</t>
  </si>
  <si>
    <t>学习经历</t>
  </si>
  <si>
    <t>xxxx.xx-xxxx.xx,**学校，**专业，获**学士学位</t>
  </si>
  <si>
    <t>xxxx.xx-xxxx.xx,**学校，**专业，获**硕士学位</t>
  </si>
  <si>
    <t>xxxx.xx-xxxx.xx,**学校，**专业，获**博士学位</t>
  </si>
  <si>
    <t>xxxx.xx-xxxx.xx,**学校，**专业，攻读博士后</t>
  </si>
  <si>
    <t>知识产权等其他成果</t>
  </si>
  <si>
    <t>工作经历</t>
  </si>
  <si>
    <t>xxxx.xx-xxxx.xx, **公司**部门**岗位从事**工作,担任**职务。</t>
  </si>
  <si>
    <t>奖惩情况</t>
  </si>
  <si>
    <t>附表4</t>
  </si>
  <si>
    <t>个人情况一览表（样例）</t>
  </si>
  <si>
    <t>姓名</t>
  </si>
  <si>
    <t>出生
年月</t>
  </si>
  <si>
    <t>学历
学位</t>
  </si>
  <si>
    <t>毕业
时间</t>
  </si>
  <si>
    <t>毕业
院校</t>
  </si>
  <si>
    <t>业绩</t>
  </si>
  <si>
    <t>英语
水平</t>
  </si>
  <si>
    <t>联系
电话</t>
  </si>
  <si>
    <t>经历及其它</t>
  </si>
  <si>
    <t>意向研究团队</t>
  </si>
  <si>
    <t>第一作者（或共一）已发表SCI论文情况</t>
  </si>
  <si>
    <t>主持（参与）项目（课题）</t>
  </si>
  <si>
    <t>专利</t>
  </si>
  <si>
    <t>获奖
情况</t>
  </si>
  <si>
    <t>篇数</t>
  </si>
  <si>
    <t>累计影响因子</t>
  </si>
  <si>
    <t>单篇最高影响因子</t>
  </si>
  <si>
    <t>期刊名称</t>
  </si>
  <si>
    <t>发表SCI论文情况概述</t>
  </si>
  <si>
    <t>xxx</t>
  </si>
  <si>
    <t>yyyy.mm</t>
  </si>
  <si>
    <t>研究生
农学博士</t>
  </si>
  <si>
    <t>以文章发表当年影响因子统计</t>
  </si>
  <si>
    <t>1.论文名称，发表时间，本人排名，影响因子</t>
  </si>
  <si>
    <t>1.项目类别（如国家自然科学基金），项目名称，本人排名</t>
  </si>
  <si>
    <t>按年份降序填写
1.
2.
3.</t>
  </si>
  <si>
    <t>GRE-4/6
（具体分数）</t>
  </si>
  <si>
    <r>
      <rPr>
        <b/>
        <sz val="11"/>
        <color theme="1"/>
        <rFont val="仿宋"/>
        <charset val="134"/>
      </rPr>
      <t>一、学习经历</t>
    </r>
    <r>
      <rPr>
        <sz val="11"/>
        <color theme="1"/>
        <rFont val="仿宋"/>
        <charset val="134"/>
      </rPr>
      <t xml:space="preserve">
1.yyyy.mm-yyyy.mm，XX大学XX专业，本科
2.1.yyyy.mm-yyyy.mm，XX大学XX专业，硕士
</t>
    </r>
    <r>
      <rPr>
        <b/>
        <sz val="11"/>
        <color theme="1"/>
        <rFont val="仿宋"/>
        <charset val="134"/>
      </rPr>
      <t>二、工作经历</t>
    </r>
    <r>
      <rPr>
        <sz val="11"/>
        <color theme="1"/>
        <rFont val="仿宋"/>
        <charset val="134"/>
      </rPr>
      <t xml:space="preserve">
1.yyyy.mm-yyyy.mm，XX公司从事XX工作
</t>
    </r>
  </si>
  <si>
    <t>XX创新团队/课题组</t>
  </si>
  <si>
    <t>承诺书</t>
  </si>
  <si>
    <t>姓名：</t>
  </si>
  <si>
    <t>身份证号：</t>
  </si>
  <si>
    <t>报考团队（部门）及岗位：</t>
  </si>
  <si>
    <t>报考身份：应届生</t>
  </si>
  <si>
    <t>报考身份：非应届生</t>
  </si>
  <si>
    <r>
      <rPr>
        <sz val="18"/>
        <color theme="1"/>
        <rFont val="黑体"/>
        <charset val="134"/>
      </rPr>
      <t xml:space="preserve">农业农村部系统亲属情况：
</t>
    </r>
    <r>
      <rPr>
        <sz val="18"/>
        <color theme="1"/>
        <rFont val="Wingdings"/>
        <charset val="134"/>
      </rPr>
      <t>¨</t>
    </r>
    <r>
      <rPr>
        <sz val="18"/>
        <color theme="1"/>
        <rFont val="黑体"/>
        <charset val="134"/>
      </rPr>
      <t xml:space="preserve"> 有，具体为：</t>
    </r>
    <r>
      <rPr>
        <u/>
        <sz val="18"/>
        <color theme="1"/>
        <rFont val="黑体"/>
        <charset val="134"/>
      </rPr>
      <t xml:space="preserve">                                    
</t>
    </r>
    <r>
      <rPr>
        <sz val="14"/>
        <color theme="1"/>
        <rFont val="黑体"/>
        <charset val="134"/>
      </rPr>
      <t>□夫妻关系
□直系亲属（祖父母、外祖父母、父母、子女、孙子女、外孙子女等）；
□旁系亲属（叔伯姑舅姨、兄弟姐妹、堂兄弟姐妹、表兄弟姐妹、侄子女、甥子女等）；
□近姻亲关系（包括配偶的父母、配偶的兄弟姐妹及其配偶、子女的配偶及子女配偶的父母、三代以内旁系血亲的配偶等）
□其他特定亲属关系（如养父母子女、形成抚养关系的继父母子女等）</t>
    </r>
    <r>
      <rPr>
        <u/>
        <sz val="18"/>
        <color theme="1"/>
        <rFont val="黑体"/>
        <charset val="134"/>
      </rPr>
      <t xml:space="preserve">
</t>
    </r>
    <r>
      <rPr>
        <sz val="18"/>
        <color theme="1"/>
        <rFont val="Wingdings"/>
        <charset val="134"/>
      </rPr>
      <t>¨</t>
    </r>
    <r>
      <rPr>
        <sz val="18"/>
        <color theme="1"/>
        <rFont val="黑体"/>
        <charset val="134"/>
      </rPr>
      <t xml:space="preserve"> 无</t>
    </r>
    <r>
      <rPr>
        <u/>
        <sz val="18"/>
        <color theme="1"/>
        <rFont val="黑体"/>
        <charset val="134"/>
      </rPr>
      <t xml:space="preserve">
</t>
    </r>
  </si>
  <si>
    <r>
      <rPr>
        <sz val="18"/>
        <color theme="1"/>
        <rFont val="黑体"/>
        <charset val="134"/>
      </rPr>
      <t xml:space="preserve">农业农村部系统工作经历情况：
  </t>
    </r>
    <r>
      <rPr>
        <sz val="18"/>
        <color theme="1"/>
        <rFont val="Wingdings"/>
        <charset val="134"/>
      </rPr>
      <t>¨</t>
    </r>
    <r>
      <rPr>
        <sz val="18"/>
        <color theme="1"/>
        <rFont val="黑体"/>
        <charset val="134"/>
      </rPr>
      <t xml:space="preserve"> 有，具体为：</t>
    </r>
    <r>
      <rPr>
        <u/>
        <sz val="18"/>
        <color theme="1"/>
        <rFont val="黑体"/>
        <charset val="134"/>
      </rPr>
      <t xml:space="preserve">                                    
</t>
    </r>
    <r>
      <rPr>
        <sz val="18"/>
        <color theme="1"/>
        <rFont val="黑体"/>
        <charset val="134"/>
      </rPr>
      <t xml:space="preserve">  </t>
    </r>
    <r>
      <rPr>
        <sz val="18"/>
        <color theme="1"/>
        <rFont val="Wingdings"/>
        <charset val="134"/>
      </rPr>
      <t>¨</t>
    </r>
    <r>
      <rPr>
        <sz val="18"/>
        <color theme="1"/>
        <rFont val="黑体"/>
        <charset val="134"/>
      </rPr>
      <t xml:space="preserve"> 无</t>
    </r>
    <r>
      <rPr>
        <u/>
        <sz val="18"/>
        <color theme="1"/>
        <rFont val="黑体"/>
        <charset val="134"/>
      </rPr>
      <t xml:space="preserve">
</t>
    </r>
  </si>
  <si>
    <r>
      <rPr>
        <sz val="18"/>
        <color theme="1"/>
        <rFont val="仿宋"/>
        <charset val="134"/>
      </rPr>
      <t xml:space="preserve">    本人已阅读并理解招聘公告中的所有内容。在此，郑重承诺:
    一、本人报名时所提交的个人信息、亲属信息、证明资料真实、准确、有效。如有虚假信息、造假行为以及错填漏填等，自愿承担一切后果。
    二、本人在校期间为非在职、非就业状态，未缴纳社保，未签订聘用合同(劳动合同)。
    三、本人自觉遵守招聘考试纪律及相关规定，如有违规、违纪、违法行为，自愿接受相关处罚。
    本人对违反以上承诺所造成的后果，自愿承担相应责任。
</t>
    </r>
    <r>
      <rPr>
        <sz val="18"/>
        <color theme="1"/>
        <rFont val="黑体"/>
        <charset val="134"/>
      </rPr>
      <t>承诺人签名:
承诺人签字日期:     年    月    日</t>
    </r>
    <r>
      <rPr>
        <sz val="18"/>
        <color theme="1"/>
        <rFont val="仿宋"/>
        <charset val="134"/>
      </rPr>
      <t xml:space="preserve">
</t>
    </r>
  </si>
  <si>
    <r>
      <rPr>
        <sz val="18"/>
        <color theme="1"/>
        <rFont val="仿宋"/>
        <charset val="134"/>
      </rPr>
      <t xml:space="preserve">    本人已阅读并理解招聘公告中的所有内容。在此，郑重承诺:
    一、本人报名时所提交的个人信息、亲属信息、证明资料真实、准确、有效。如有虚假信息、造假行为以及错填漏填等，自愿承担一切后果。
    二、本人自觉遵守招聘考试纪律及相关规定，如有违规、违纪、违法行为，自愿接受相关处罚。
    对违反以上承诺所造成的后果，本人自愿承担相应责任。
</t>
    </r>
    <r>
      <rPr>
        <sz val="18"/>
        <color theme="1"/>
        <rFont val="黑体"/>
        <charset val="134"/>
      </rPr>
      <t>承诺人签名:
承诺人签字日期:   年  月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</si>
</sst>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22"/>
      <color theme="1"/>
      <name val="方正小标宋简体"/>
      <charset val="134"/>
    </font>
    <font>
      <sz val="18"/>
      <color theme="1"/>
      <name val="黑体"/>
      <charset val="134"/>
    </font>
    <font>
      <sz val="18"/>
      <color theme="1"/>
      <name val="仿宋"/>
      <charset val="134"/>
    </font>
    <font>
      <sz val="13"/>
      <color theme="1"/>
      <name val="华文中宋"/>
      <charset val="134"/>
    </font>
    <font>
      <sz val="11"/>
      <color theme="1"/>
      <name val="黑体"/>
      <charset val="134"/>
    </font>
    <font>
      <b/>
      <sz val="13"/>
      <color theme="1"/>
      <name val="仿宋"/>
      <charset val="134"/>
    </font>
    <font>
      <sz val="11"/>
      <color theme="1"/>
      <name val="仿宋"/>
      <charset val="134"/>
    </font>
    <font>
      <b/>
      <sz val="13"/>
      <color rgb="FF000000"/>
      <name val="仿宋"/>
      <charset val="134"/>
    </font>
    <font>
      <b/>
      <sz val="11"/>
      <color theme="1"/>
      <name val="仿宋"/>
      <charset val="134"/>
    </font>
    <font>
      <sz val="13"/>
      <color theme="1"/>
      <name val="黑体"/>
      <charset val="134"/>
    </font>
    <font>
      <b/>
      <sz val="18"/>
      <color theme="1"/>
      <name val="华文中宋"/>
      <charset val="134"/>
    </font>
    <font>
      <sz val="13"/>
      <color theme="1"/>
      <name val="仿宋"/>
      <charset val="134"/>
    </font>
    <font>
      <sz val="22"/>
      <color theme="1"/>
      <name val="黑体"/>
      <charset val="134"/>
    </font>
    <font>
      <sz val="13"/>
      <color rgb="FF000000"/>
      <name val="仿宋"/>
      <charset val="134"/>
    </font>
    <font>
      <sz val="12"/>
      <color theme="1"/>
      <name val="黑体"/>
      <charset val="134"/>
    </font>
    <font>
      <sz val="12"/>
      <color theme="1"/>
      <name val="仿宋"/>
      <charset val="134"/>
    </font>
    <font>
      <sz val="14"/>
      <name val="宋体"/>
      <charset val="134"/>
      <scheme val="minor"/>
    </font>
    <font>
      <sz val="14"/>
      <name val="黑体"/>
      <charset val="134"/>
    </font>
    <font>
      <sz val="11"/>
      <name val="宋体"/>
      <charset val="134"/>
      <scheme val="minor"/>
    </font>
    <font>
      <b/>
      <sz val="22"/>
      <name val="黑体"/>
      <charset val="134"/>
    </font>
    <font>
      <b/>
      <sz val="14"/>
      <name val="黑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Wingdings"/>
      <charset val="134"/>
    </font>
    <font>
      <u/>
      <sz val="18"/>
      <color theme="1"/>
      <name val="黑体"/>
      <charset val="134"/>
    </font>
    <font>
      <sz val="14"/>
      <color theme="1"/>
      <name val="黑体"/>
      <charset val="134"/>
    </font>
    <font>
      <b/>
      <sz val="9"/>
      <name val="宋体"/>
      <charset val="134"/>
    </font>
    <font>
      <sz val="9"/>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22">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Fill="1" applyBorder="1" applyAlignment="1">
      <alignment vertical="top"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vertical="center" wrapText="1"/>
    </xf>
    <xf numFmtId="0" fontId="4"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lignment vertical="center"/>
    </xf>
    <xf numFmtId="0" fontId="6" fillId="0" borderId="3" xfId="0" applyFont="1" applyBorder="1" applyAlignment="1">
      <alignmen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4" xfId="0" applyFont="1" applyBorder="1" applyAlignment="1">
      <alignment horizontal="left" vertical="center" wrapText="1"/>
    </xf>
    <xf numFmtId="0" fontId="7" fillId="0" borderId="0" xfId="0" applyFont="1">
      <alignment vertical="center"/>
    </xf>
    <xf numFmtId="0" fontId="0" fillId="0" borderId="0" xfId="0" applyFill="1">
      <alignment vertical="center"/>
    </xf>
    <xf numFmtId="0" fontId="10" fillId="0" borderId="0" xfId="0" applyFont="1">
      <alignment vertical="center"/>
    </xf>
    <xf numFmtId="0" fontId="0" fillId="0" borderId="0" xfId="0" applyFill="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4" xfId="0" applyFont="1" applyBorder="1" applyAlignment="1">
      <alignment horizontal="center" vertical="center"/>
    </xf>
    <xf numFmtId="0" fontId="12" fillId="0" borderId="4" xfId="0" applyFont="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0" fillId="0" borderId="2" xfId="0" applyFont="1" applyBorder="1" applyAlignment="1">
      <alignment horizontal="center"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9" xfId="0" applyFont="1" applyBorder="1" applyAlignment="1">
      <alignment horizontal="left" vertical="center"/>
    </xf>
    <xf numFmtId="0" fontId="10" fillId="0" borderId="1" xfId="0" applyFont="1" applyBorder="1" applyAlignment="1">
      <alignment horizontal="center" vertical="center"/>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Border="1" applyAlignment="1">
      <alignment horizontal="left" vertical="center" wrapText="1"/>
    </xf>
    <xf numFmtId="0" fontId="10" fillId="0" borderId="3"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0" fillId="0" borderId="11" xfId="0" applyFill="1" applyBorder="1" applyAlignment="1">
      <alignment horizontal="center" vertical="center"/>
    </xf>
    <xf numFmtId="0" fontId="10" fillId="0" borderId="12" xfId="0" applyFont="1" applyBorder="1" applyAlignment="1">
      <alignment horizontal="center" vertical="center" wrapText="1"/>
    </xf>
    <xf numFmtId="0" fontId="7" fillId="0" borderId="1" xfId="0" applyFont="1" applyBorder="1" applyAlignment="1">
      <alignment horizontal="left" vertical="center" wrapText="1"/>
    </xf>
    <xf numFmtId="0" fontId="10" fillId="0" borderId="13" xfId="0" applyFont="1" applyBorder="1" applyAlignment="1">
      <alignment horizontal="center" vertical="center" wrapText="1"/>
    </xf>
    <xf numFmtId="0" fontId="7" fillId="0" borderId="2" xfId="0" applyFont="1" applyBorder="1" applyAlignment="1">
      <alignment horizontal="left" vertical="center" wrapText="1"/>
    </xf>
    <xf numFmtId="0" fontId="10" fillId="0" borderId="14" xfId="0" applyFont="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0" fillId="0" borderId="12" xfId="0" applyFont="1" applyBorder="1" applyAlignment="1">
      <alignment horizontal="center" vertical="center"/>
    </xf>
    <xf numFmtId="0" fontId="5" fillId="0" borderId="1" xfId="0" applyFont="1" applyBorder="1" applyAlignment="1">
      <alignment horizontal="left" vertical="center" wrapText="1"/>
    </xf>
    <xf numFmtId="0" fontId="10" fillId="0" borderId="13" xfId="0" applyFont="1" applyBorder="1" applyAlignment="1">
      <alignment horizontal="center" vertical="center"/>
    </xf>
    <xf numFmtId="0" fontId="5" fillId="0" borderId="2" xfId="0" applyFont="1" applyBorder="1" applyAlignment="1">
      <alignment horizontal="left" vertical="center"/>
    </xf>
    <xf numFmtId="0" fontId="10" fillId="0" borderId="14" xfId="0" applyFont="1" applyBorder="1" applyAlignment="1">
      <alignment horizontal="center" vertical="center"/>
    </xf>
    <xf numFmtId="0" fontId="5" fillId="0" borderId="3" xfId="0" applyFont="1" applyBorder="1" applyAlignment="1">
      <alignment horizontal="left" vertical="center"/>
    </xf>
    <xf numFmtId="0" fontId="13" fillId="0" borderId="0" xfId="0" applyFont="1" applyAlignment="1">
      <alignment horizontal="center" vertical="center"/>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4" xfId="0" applyFont="1" applyBorder="1" applyAlignment="1">
      <alignment horizontal="center" vertical="center"/>
    </xf>
    <xf numFmtId="0" fontId="16" fillId="0" borderId="4" xfId="0" applyFont="1" applyBorder="1" applyAlignment="1">
      <alignment horizontal="center" vertical="center"/>
    </xf>
    <xf numFmtId="0" fontId="12" fillId="0" borderId="3" xfId="0" applyFont="1" applyBorder="1" applyAlignment="1">
      <alignment horizontal="left" vertical="center" wrapText="1"/>
    </xf>
    <xf numFmtId="0" fontId="14" fillId="0" borderId="3" xfId="0" applyFont="1" applyBorder="1" applyAlignment="1">
      <alignment horizontal="center" vertical="center" wrapText="1"/>
    </xf>
    <xf numFmtId="0" fontId="12" fillId="0" borderId="4" xfId="0" applyFont="1" applyBorder="1" applyAlignment="1">
      <alignment vertical="center" wrapText="1"/>
    </xf>
    <xf numFmtId="0" fontId="14"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4" xfId="0" applyFont="1" applyBorder="1" applyAlignment="1">
      <alignment vertical="center" wrapText="1"/>
    </xf>
    <xf numFmtId="0" fontId="6" fillId="0" borderId="4" xfId="0" applyFont="1" applyBorder="1" applyAlignment="1">
      <alignment vertical="center" wrapText="1"/>
    </xf>
    <xf numFmtId="0" fontId="6" fillId="0" borderId="0" xfId="0" applyFont="1" applyBorder="1" applyAlignment="1">
      <alignment horizontal="left" vertical="center"/>
    </xf>
    <xf numFmtId="0" fontId="16" fillId="0" borderId="15" xfId="0" applyFont="1" applyBorder="1" applyAlignment="1">
      <alignment horizontal="left" vertical="center" wrapText="1"/>
    </xf>
    <xf numFmtId="0" fontId="16" fillId="0" borderId="16" xfId="0" applyFont="1" applyBorder="1" applyAlignment="1">
      <alignment horizontal="left" vertical="center"/>
    </xf>
    <xf numFmtId="0" fontId="16" fillId="0" borderId="4" xfId="0" applyFont="1" applyBorder="1" applyAlignment="1">
      <alignment horizontal="center" vertical="center" wrapText="1"/>
    </xf>
    <xf numFmtId="0" fontId="16" fillId="2" borderId="4" xfId="0" applyFont="1" applyFill="1" applyBorder="1" applyAlignment="1">
      <alignment horizontal="center" vertical="center"/>
    </xf>
    <xf numFmtId="0" fontId="6" fillId="0" borderId="0" xfId="0" applyFont="1" applyFill="1" applyBorder="1" applyAlignment="1">
      <alignment horizontal="left" vertical="center"/>
    </xf>
    <xf numFmtId="0" fontId="17" fillId="0" borderId="0" xfId="0" applyFont="1" applyFill="1" applyAlignment="1">
      <alignment vertical="center"/>
    </xf>
    <xf numFmtId="0" fontId="18" fillId="0" borderId="0" xfId="0" applyFont="1" applyFill="1">
      <alignment vertical="center"/>
    </xf>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horizontal="center" vertical="center" wrapText="1"/>
    </xf>
    <xf numFmtId="0" fontId="21"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3"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 xfId="0" applyFont="1" applyFill="1" applyBorder="1" applyAlignment="1">
      <alignment horizontal="justify" vertical="center" wrapText="1"/>
    </xf>
    <xf numFmtId="0" fontId="18" fillId="0" borderId="17" xfId="0" applyFont="1" applyFill="1" applyBorder="1" applyAlignment="1">
      <alignment horizontal="left" vertical="center" wrapText="1"/>
    </xf>
    <xf numFmtId="0" fontId="18" fillId="0" borderId="2" xfId="0" applyFont="1" applyFill="1" applyBorder="1" applyAlignment="1">
      <alignment horizontal="justify" vertical="center" wrapText="1"/>
    </xf>
    <xf numFmtId="0" fontId="22" fillId="0" borderId="4" xfId="0" applyFont="1" applyFill="1" applyBorder="1" applyAlignment="1" applyProtection="1">
      <alignment vertical="center" wrapText="1"/>
      <protection locked="0"/>
    </xf>
    <xf numFmtId="0" fontId="22" fillId="0" borderId="4" xfId="0" applyFont="1" applyFill="1" applyBorder="1" applyAlignment="1">
      <alignment vertical="center" wrapText="1"/>
    </xf>
    <xf numFmtId="0" fontId="18" fillId="0" borderId="3" xfId="0" applyFont="1" applyFill="1" applyBorder="1" applyAlignment="1">
      <alignment horizontal="justify" vertical="center" wrapText="1"/>
    </xf>
    <xf numFmtId="0" fontId="18"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zoomScale="70" zoomScaleNormal="70" topLeftCell="D8" workbookViewId="0">
      <selection activeCell="F3" sqref="F3:F18"/>
    </sheetView>
  </sheetViews>
  <sheetFormatPr defaultColWidth="9" defaultRowHeight="48" customHeight="1"/>
  <cols>
    <col min="1" max="2" width="10.5" style="99" customWidth="1"/>
    <col min="3" max="3" width="13.875" style="99" customWidth="1"/>
    <col min="4" max="4" width="8.875" style="99" customWidth="1"/>
    <col min="5" max="5" width="53.7583333333333" style="99" customWidth="1"/>
    <col min="6" max="7" width="24.875" style="99" customWidth="1"/>
    <col min="8" max="8" width="9.375" style="99" customWidth="1"/>
    <col min="9" max="9" width="12.5" style="99" customWidth="1"/>
    <col min="10" max="10" width="37" style="99" customWidth="1"/>
    <col min="11" max="11" width="54.2583333333333" style="99" customWidth="1"/>
    <col min="12" max="16384" width="9" style="99"/>
  </cols>
  <sheetData>
    <row r="1" customHeight="1" spans="1:11">
      <c r="A1" s="100" t="s">
        <v>0</v>
      </c>
      <c r="B1" s="100"/>
      <c r="C1" s="100"/>
      <c r="D1" s="100"/>
      <c r="E1" s="100"/>
      <c r="F1" s="100"/>
      <c r="G1" s="100"/>
      <c r="H1" s="100"/>
      <c r="I1" s="100"/>
      <c r="J1" s="100"/>
      <c r="K1" s="100"/>
    </row>
    <row r="2" s="96" customFormat="1" customHeight="1" spans="1:11">
      <c r="A2" s="101" t="s">
        <v>1</v>
      </c>
      <c r="B2" s="101" t="s">
        <v>2</v>
      </c>
      <c r="C2" s="101" t="s">
        <v>3</v>
      </c>
      <c r="D2" s="101" t="s">
        <v>4</v>
      </c>
      <c r="E2" s="101" t="s">
        <v>5</v>
      </c>
      <c r="F2" s="101" t="s">
        <v>6</v>
      </c>
      <c r="G2" s="101" t="s">
        <v>7</v>
      </c>
      <c r="H2" s="101" t="s">
        <v>8</v>
      </c>
      <c r="I2" s="101" t="s">
        <v>9</v>
      </c>
      <c r="J2" s="101" t="s">
        <v>10</v>
      </c>
      <c r="K2" s="101" t="s">
        <v>11</v>
      </c>
    </row>
    <row r="3" s="96" customFormat="1" customHeight="1" spans="1:11">
      <c r="A3" s="102" t="s">
        <v>12</v>
      </c>
      <c r="B3" s="103"/>
      <c r="C3" s="103" t="s">
        <v>13</v>
      </c>
      <c r="D3" s="102">
        <v>15</v>
      </c>
      <c r="E3" s="104" t="s">
        <v>14</v>
      </c>
      <c r="F3" s="105" t="s">
        <v>15</v>
      </c>
      <c r="G3" s="103" t="s">
        <v>16</v>
      </c>
      <c r="H3" s="103" t="s">
        <v>17</v>
      </c>
      <c r="I3" s="115" t="s">
        <v>18</v>
      </c>
      <c r="J3" s="104" t="s">
        <v>19</v>
      </c>
      <c r="K3" s="116" t="s">
        <v>20</v>
      </c>
    </row>
    <row r="4" s="96" customFormat="1" customHeight="1" spans="1:11">
      <c r="A4" s="102"/>
      <c r="B4" s="106"/>
      <c r="C4" s="106"/>
      <c r="D4" s="102"/>
      <c r="E4" s="104" t="s">
        <v>21</v>
      </c>
      <c r="F4" s="107"/>
      <c r="G4" s="106"/>
      <c r="H4" s="106"/>
      <c r="I4" s="117"/>
      <c r="J4" s="104" t="s">
        <v>19</v>
      </c>
      <c r="K4" s="116" t="s">
        <v>22</v>
      </c>
    </row>
    <row r="5" s="96" customFormat="1" customHeight="1" spans="1:11">
      <c r="A5" s="102"/>
      <c r="B5" s="106"/>
      <c r="C5" s="106"/>
      <c r="D5" s="102"/>
      <c r="E5" s="104" t="s">
        <v>23</v>
      </c>
      <c r="F5" s="107"/>
      <c r="G5" s="106"/>
      <c r="H5" s="106"/>
      <c r="I5" s="117"/>
      <c r="J5" s="104" t="s">
        <v>19</v>
      </c>
      <c r="K5" s="116" t="s">
        <v>24</v>
      </c>
    </row>
    <row r="6" s="96" customFormat="1" customHeight="1" spans="1:11">
      <c r="A6" s="102"/>
      <c r="B6" s="106"/>
      <c r="C6" s="106"/>
      <c r="D6" s="102"/>
      <c r="E6" s="104" t="s">
        <v>25</v>
      </c>
      <c r="F6" s="107"/>
      <c r="G6" s="106"/>
      <c r="H6" s="106"/>
      <c r="I6" s="117"/>
      <c r="J6" s="104" t="s">
        <v>19</v>
      </c>
      <c r="K6" s="116" t="s">
        <v>26</v>
      </c>
    </row>
    <row r="7" s="96" customFormat="1" customHeight="1" spans="1:11">
      <c r="A7" s="102"/>
      <c r="B7" s="106"/>
      <c r="C7" s="106"/>
      <c r="D7" s="102"/>
      <c r="E7" s="104" t="s">
        <v>27</v>
      </c>
      <c r="F7" s="107"/>
      <c r="G7" s="106"/>
      <c r="H7" s="106"/>
      <c r="I7" s="117"/>
      <c r="J7" s="118" t="s">
        <v>28</v>
      </c>
      <c r="K7" s="116" t="s">
        <v>29</v>
      </c>
    </row>
    <row r="8" s="96" customFormat="1" ht="63" customHeight="1" spans="1:11">
      <c r="A8" s="102"/>
      <c r="B8" s="106"/>
      <c r="C8" s="106"/>
      <c r="D8" s="102"/>
      <c r="E8" s="104" t="s">
        <v>30</v>
      </c>
      <c r="F8" s="107"/>
      <c r="G8" s="106"/>
      <c r="H8" s="106"/>
      <c r="I8" s="117"/>
      <c r="J8" s="119" t="s">
        <v>31</v>
      </c>
      <c r="K8" s="116" t="s">
        <v>32</v>
      </c>
    </row>
    <row r="9" s="96" customFormat="1" customHeight="1" spans="1:11">
      <c r="A9" s="102"/>
      <c r="B9" s="106"/>
      <c r="C9" s="106"/>
      <c r="D9" s="102"/>
      <c r="E9" s="104" t="s">
        <v>33</v>
      </c>
      <c r="F9" s="107"/>
      <c r="G9" s="106"/>
      <c r="H9" s="106"/>
      <c r="I9" s="117"/>
      <c r="J9" s="119" t="s">
        <v>34</v>
      </c>
      <c r="K9" s="116" t="s">
        <v>35</v>
      </c>
    </row>
    <row r="10" s="96" customFormat="1" customHeight="1" spans="1:11">
      <c r="A10" s="102"/>
      <c r="B10" s="106"/>
      <c r="C10" s="106"/>
      <c r="D10" s="102"/>
      <c r="E10" s="104" t="s">
        <v>36</v>
      </c>
      <c r="F10" s="107"/>
      <c r="G10" s="106"/>
      <c r="H10" s="106"/>
      <c r="I10" s="117"/>
      <c r="J10" s="104" t="s">
        <v>19</v>
      </c>
      <c r="K10" s="116" t="s">
        <v>37</v>
      </c>
    </row>
    <row r="11" s="96" customFormat="1" customHeight="1" spans="1:11">
      <c r="A11" s="102"/>
      <c r="B11" s="106"/>
      <c r="C11" s="106"/>
      <c r="D11" s="102"/>
      <c r="E11" s="104" t="s">
        <v>38</v>
      </c>
      <c r="F11" s="107"/>
      <c r="G11" s="106"/>
      <c r="H11" s="106"/>
      <c r="I11" s="117"/>
      <c r="J11" s="104" t="s">
        <v>19</v>
      </c>
      <c r="K11" s="116" t="s">
        <v>39</v>
      </c>
    </row>
    <row r="12" s="96" customFormat="1" customHeight="1" spans="1:11">
      <c r="A12" s="102"/>
      <c r="B12" s="106"/>
      <c r="C12" s="106"/>
      <c r="D12" s="102"/>
      <c r="E12" s="104" t="s">
        <v>40</v>
      </c>
      <c r="F12" s="107"/>
      <c r="G12" s="106"/>
      <c r="H12" s="106"/>
      <c r="I12" s="117"/>
      <c r="J12" s="104" t="s">
        <v>19</v>
      </c>
      <c r="K12" s="116" t="s">
        <v>41</v>
      </c>
    </row>
    <row r="13" s="96" customFormat="1" customHeight="1" spans="1:11">
      <c r="A13" s="102"/>
      <c r="B13" s="106"/>
      <c r="C13" s="106"/>
      <c r="D13" s="102"/>
      <c r="E13" s="104" t="s">
        <v>42</v>
      </c>
      <c r="F13" s="107"/>
      <c r="G13" s="106"/>
      <c r="H13" s="106"/>
      <c r="I13" s="117"/>
      <c r="J13" s="104" t="s">
        <v>19</v>
      </c>
      <c r="K13" s="116" t="s">
        <v>43</v>
      </c>
    </row>
    <row r="14" s="96" customFormat="1" customHeight="1" spans="1:11">
      <c r="A14" s="102"/>
      <c r="B14" s="106"/>
      <c r="C14" s="106"/>
      <c r="D14" s="102"/>
      <c r="E14" s="104" t="s">
        <v>44</v>
      </c>
      <c r="F14" s="107"/>
      <c r="G14" s="106"/>
      <c r="H14" s="106"/>
      <c r="I14" s="117"/>
      <c r="J14" s="104" t="s">
        <v>19</v>
      </c>
      <c r="K14" s="116" t="s">
        <v>45</v>
      </c>
    </row>
    <row r="15" s="96" customFormat="1" customHeight="1" spans="1:11">
      <c r="A15" s="102"/>
      <c r="B15" s="106"/>
      <c r="C15" s="106"/>
      <c r="D15" s="102"/>
      <c r="E15" s="104" t="s">
        <v>46</v>
      </c>
      <c r="F15" s="107"/>
      <c r="G15" s="106"/>
      <c r="H15" s="106"/>
      <c r="I15" s="117"/>
      <c r="J15" s="104" t="s">
        <v>19</v>
      </c>
      <c r="K15" s="116" t="s">
        <v>47</v>
      </c>
    </row>
    <row r="16" s="96" customFormat="1" customHeight="1" spans="1:11">
      <c r="A16" s="102"/>
      <c r="B16" s="106"/>
      <c r="C16" s="106"/>
      <c r="D16" s="102"/>
      <c r="E16" s="104" t="s">
        <v>48</v>
      </c>
      <c r="F16" s="107"/>
      <c r="G16" s="106"/>
      <c r="H16" s="106"/>
      <c r="I16" s="117"/>
      <c r="J16" s="104" t="s">
        <v>19</v>
      </c>
      <c r="K16" s="116" t="s">
        <v>49</v>
      </c>
    </row>
    <row r="17" s="96" customFormat="1" ht="80.1" customHeight="1" spans="1:11">
      <c r="A17" s="102"/>
      <c r="B17" s="108"/>
      <c r="C17" s="108"/>
      <c r="D17" s="102"/>
      <c r="E17" s="109" t="s">
        <v>50</v>
      </c>
      <c r="F17" s="107"/>
      <c r="G17" s="108"/>
      <c r="H17" s="108"/>
      <c r="I17" s="120"/>
      <c r="J17" s="104" t="s">
        <v>51</v>
      </c>
      <c r="K17" s="116" t="s">
        <v>52</v>
      </c>
    </row>
    <row r="18" s="97" customFormat="1" ht="66.95" customHeight="1" spans="1:11">
      <c r="A18" s="102" t="s">
        <v>53</v>
      </c>
      <c r="B18" s="102"/>
      <c r="C18" s="102" t="s">
        <v>54</v>
      </c>
      <c r="D18" s="110">
        <v>5</v>
      </c>
      <c r="E18" s="109" t="s">
        <v>55</v>
      </c>
      <c r="F18" s="111"/>
      <c r="G18" s="102" t="s">
        <v>16</v>
      </c>
      <c r="H18" s="102" t="s">
        <v>56</v>
      </c>
      <c r="I18" s="103" t="s">
        <v>18</v>
      </c>
      <c r="J18" s="109" t="s">
        <v>57</v>
      </c>
      <c r="K18" s="109" t="s">
        <v>52</v>
      </c>
    </row>
    <row r="19" s="98" customFormat="1" ht="116" customHeight="1" spans="1:11">
      <c r="A19" s="112"/>
      <c r="B19" s="112"/>
      <c r="C19" s="102"/>
      <c r="D19" s="113"/>
      <c r="E19" s="109" t="s">
        <v>58</v>
      </c>
      <c r="F19" s="109" t="s">
        <v>59</v>
      </c>
      <c r="G19" s="102" t="s">
        <v>60</v>
      </c>
      <c r="H19" s="102" t="s">
        <v>61</v>
      </c>
      <c r="I19" s="106"/>
      <c r="J19" s="119" t="s">
        <v>62</v>
      </c>
      <c r="K19" s="109" t="s">
        <v>63</v>
      </c>
    </row>
    <row r="20" s="98" customFormat="1" ht="101.1" customHeight="1" spans="1:11">
      <c r="A20" s="112"/>
      <c r="B20" s="112"/>
      <c r="C20" s="104" t="s">
        <v>13</v>
      </c>
      <c r="D20" s="114"/>
      <c r="E20" s="109" t="s">
        <v>64</v>
      </c>
      <c r="F20" s="109" t="s">
        <v>65</v>
      </c>
      <c r="G20" s="102" t="s">
        <v>16</v>
      </c>
      <c r="H20" s="102" t="s">
        <v>17</v>
      </c>
      <c r="I20" s="121"/>
      <c r="J20" s="104" t="s">
        <v>66</v>
      </c>
      <c r="K20" s="109" t="s">
        <v>67</v>
      </c>
    </row>
  </sheetData>
  <mergeCells count="12">
    <mergeCell ref="A1:K1"/>
    <mergeCell ref="A3:A17"/>
    <mergeCell ref="A18:A20"/>
    <mergeCell ref="C3:C17"/>
    <mergeCell ref="C18:C19"/>
    <mergeCell ref="D3:D17"/>
    <mergeCell ref="D18:D20"/>
    <mergeCell ref="F3:F18"/>
    <mergeCell ref="G3:G17"/>
    <mergeCell ref="H3:H17"/>
    <mergeCell ref="I3:I17"/>
    <mergeCell ref="I18:I20"/>
  </mergeCells>
  <pageMargins left="0.354166666666667" right="0.751388888888889" top="0.472222222222222" bottom="0.196527777777778" header="0.5" footer="0.118055555555556"/>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opLeftCell="A3" workbookViewId="0">
      <selection activeCell="I6" sqref="I6"/>
    </sheetView>
  </sheetViews>
  <sheetFormatPr defaultColWidth="9" defaultRowHeight="13.5"/>
  <cols>
    <col min="1" max="1" width="13.5" customWidth="1"/>
    <col min="2" max="2" width="115" customWidth="1"/>
    <col min="3" max="3" width="8.375" customWidth="1"/>
    <col min="4" max="4" width="9.875" customWidth="1"/>
    <col min="5" max="5" width="7.125" customWidth="1"/>
    <col min="6" max="6" width="11.2583333333333" customWidth="1"/>
    <col min="7" max="7" width="12.875" customWidth="1"/>
    <col min="10" max="10" width="14.5" customWidth="1"/>
  </cols>
  <sheetData>
    <row r="1" ht="21.95" customHeight="1" spans="1:1">
      <c r="A1" s="31" t="s">
        <v>68</v>
      </c>
    </row>
    <row r="2" ht="38.1" customHeight="1" spans="1:10">
      <c r="A2" s="76" t="s">
        <v>69</v>
      </c>
      <c r="B2" s="76"/>
      <c r="C2" s="76"/>
      <c r="D2" s="76"/>
      <c r="E2" s="76"/>
      <c r="F2" s="76"/>
      <c r="G2" s="76"/>
      <c r="H2" s="76"/>
      <c r="I2" s="76"/>
      <c r="J2" s="76"/>
    </row>
    <row r="3" ht="42" customHeight="1" spans="1:10">
      <c r="A3" s="77" t="s">
        <v>70</v>
      </c>
      <c r="B3" s="77" t="s">
        <v>71</v>
      </c>
      <c r="C3" s="77" t="s">
        <v>72</v>
      </c>
      <c r="D3" s="77"/>
      <c r="E3" s="77"/>
      <c r="F3" s="77"/>
      <c r="G3" s="77" t="s">
        <v>73</v>
      </c>
      <c r="H3" s="77"/>
      <c r="I3" s="77"/>
      <c r="J3" s="77"/>
    </row>
    <row r="4" ht="41.1" customHeight="1" spans="1:10">
      <c r="A4" s="77"/>
      <c r="B4" s="77"/>
      <c r="C4" s="77" t="s">
        <v>74</v>
      </c>
      <c r="D4" s="77" t="s">
        <v>75</v>
      </c>
      <c r="E4" s="77" t="s">
        <v>76</v>
      </c>
      <c r="F4" s="77" t="s">
        <v>10</v>
      </c>
      <c r="G4" s="77" t="s">
        <v>77</v>
      </c>
      <c r="H4" s="77" t="s">
        <v>78</v>
      </c>
      <c r="I4" s="77" t="s">
        <v>79</v>
      </c>
      <c r="J4" s="77" t="s">
        <v>74</v>
      </c>
    </row>
    <row r="5" ht="96.95" customHeight="1" spans="1:10">
      <c r="A5" s="25" t="s">
        <v>80</v>
      </c>
      <c r="B5" s="78" t="s">
        <v>81</v>
      </c>
      <c r="C5" s="79">
        <v>60</v>
      </c>
      <c r="D5" s="79">
        <v>200</v>
      </c>
      <c r="E5" s="79">
        <v>40</v>
      </c>
      <c r="F5" s="79" t="s">
        <v>82</v>
      </c>
      <c r="G5" s="80" t="s">
        <v>83</v>
      </c>
      <c r="H5" s="81">
        <v>30</v>
      </c>
      <c r="I5" s="81">
        <v>120</v>
      </c>
      <c r="J5" s="91" t="s">
        <v>84</v>
      </c>
    </row>
    <row r="6" ht="99.95" customHeight="1" spans="1:10">
      <c r="A6" s="27"/>
      <c r="B6" s="82"/>
      <c r="C6" s="83"/>
      <c r="D6" s="83"/>
      <c r="E6" s="83"/>
      <c r="F6" s="83"/>
      <c r="G6" s="80" t="s">
        <v>85</v>
      </c>
      <c r="H6" s="81">
        <v>15</v>
      </c>
      <c r="I6" s="81">
        <v>80</v>
      </c>
      <c r="J6" s="92"/>
    </row>
    <row r="7" ht="92.1" customHeight="1" spans="1:10">
      <c r="A7" s="77" t="s">
        <v>86</v>
      </c>
      <c r="B7" s="84" t="s">
        <v>87</v>
      </c>
      <c r="C7" s="41">
        <v>60</v>
      </c>
      <c r="D7" s="85">
        <v>100</v>
      </c>
      <c r="E7" s="41">
        <v>40</v>
      </c>
      <c r="F7" s="86" t="s">
        <v>82</v>
      </c>
      <c r="G7" s="87" t="s">
        <v>86</v>
      </c>
      <c r="H7" s="81">
        <v>15</v>
      </c>
      <c r="I7" s="93" t="s">
        <v>88</v>
      </c>
      <c r="J7" s="94" t="s">
        <v>89</v>
      </c>
    </row>
    <row r="8" ht="255" customHeight="1" spans="1:10">
      <c r="A8" s="88" t="s">
        <v>90</v>
      </c>
      <c r="B8" s="89" t="s">
        <v>91</v>
      </c>
      <c r="C8" s="85">
        <v>50</v>
      </c>
      <c r="D8" s="77" t="s">
        <v>92</v>
      </c>
      <c r="E8" s="85">
        <v>30</v>
      </c>
      <c r="F8" s="85" t="s">
        <v>93</v>
      </c>
      <c r="G8" s="87" t="s">
        <v>94</v>
      </c>
      <c r="H8" s="81">
        <v>8</v>
      </c>
      <c r="I8" s="81">
        <v>50</v>
      </c>
      <c r="J8" s="94" t="s">
        <v>89</v>
      </c>
    </row>
    <row r="9" ht="249" customHeight="1" spans="1:10">
      <c r="A9" s="88" t="s">
        <v>95</v>
      </c>
      <c r="B9" s="89" t="s">
        <v>96</v>
      </c>
      <c r="C9" s="41">
        <v>40</v>
      </c>
      <c r="D9" s="85"/>
      <c r="E9" s="41">
        <v>25</v>
      </c>
      <c r="F9" s="86" t="s">
        <v>93</v>
      </c>
      <c r="G9" s="87"/>
      <c r="H9" s="81"/>
      <c r="I9" s="81"/>
      <c r="J9" s="94" t="s">
        <v>89</v>
      </c>
    </row>
    <row r="10" ht="30.95" customHeight="1" spans="1:10">
      <c r="A10" s="90" t="s">
        <v>97</v>
      </c>
      <c r="B10" s="90"/>
      <c r="C10" s="90"/>
      <c r="D10" s="90"/>
      <c r="E10" s="90"/>
      <c r="F10" s="90"/>
      <c r="G10" s="90"/>
      <c r="H10" s="90"/>
      <c r="I10" s="90"/>
      <c r="J10" s="95"/>
    </row>
  </sheetData>
  <mergeCells count="17">
    <mergeCell ref="A2:J2"/>
    <mergeCell ref="C3:F3"/>
    <mergeCell ref="G3:J3"/>
    <mergeCell ref="A10:J10"/>
    <mergeCell ref="A3:A4"/>
    <mergeCell ref="A5:A6"/>
    <mergeCell ref="B3:B4"/>
    <mergeCell ref="B5:B6"/>
    <mergeCell ref="C5:C6"/>
    <mergeCell ref="D5:D6"/>
    <mergeCell ref="D8:D9"/>
    <mergeCell ref="E5:E6"/>
    <mergeCell ref="F5:F6"/>
    <mergeCell ref="G8:G9"/>
    <mergeCell ref="H8:H9"/>
    <mergeCell ref="I8:I9"/>
    <mergeCell ref="J5:J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2" sqref="J2"/>
    </sheetView>
  </sheetViews>
  <sheetFormatPr defaultColWidth="9" defaultRowHeight="29.1" customHeight="1"/>
  <cols>
    <col min="1" max="1" width="12" customWidth="1"/>
    <col min="2" max="2" width="14.125" customWidth="1"/>
    <col min="3" max="3" width="11.5" customWidth="1"/>
    <col min="4" max="4" width="9" customWidth="1"/>
    <col min="5" max="5" width="12.125" customWidth="1"/>
    <col min="6" max="6" width="13.875" customWidth="1"/>
    <col min="7" max="7" width="14.5" customWidth="1"/>
    <col min="8" max="8" width="1.125" style="30" customWidth="1"/>
    <col min="9" max="9" width="12.375" style="31" customWidth="1"/>
    <col min="10" max="10" width="80.7583333333333" customWidth="1"/>
  </cols>
  <sheetData>
    <row r="1" customHeight="1" spans="1:8">
      <c r="A1" s="31" t="s">
        <v>98</v>
      </c>
      <c r="H1" s="32"/>
    </row>
    <row r="2" ht="56.1" customHeight="1" spans="1:8">
      <c r="A2" s="33" t="s">
        <v>99</v>
      </c>
      <c r="B2" s="34"/>
      <c r="C2" s="34"/>
      <c r="D2" s="34"/>
      <c r="E2" s="34"/>
      <c r="F2" s="34"/>
      <c r="G2" s="34"/>
      <c r="H2" s="32"/>
    </row>
    <row r="3" s="29" customFormat="1" ht="32.1" customHeight="1" spans="1:10">
      <c r="A3" s="35" t="s">
        <v>100</v>
      </c>
      <c r="B3" s="36"/>
      <c r="C3" s="35" t="s">
        <v>101</v>
      </c>
      <c r="D3" s="36"/>
      <c r="E3" s="35" t="s">
        <v>102</v>
      </c>
      <c r="F3" s="36"/>
      <c r="G3" s="37" t="s">
        <v>103</v>
      </c>
      <c r="H3" s="32"/>
      <c r="I3" s="62" t="s">
        <v>104</v>
      </c>
      <c r="J3" s="63" t="s">
        <v>105</v>
      </c>
    </row>
    <row r="4" s="29" customFormat="1" ht="32.1" customHeight="1" spans="1:10">
      <c r="A4" s="35" t="s">
        <v>106</v>
      </c>
      <c r="B4" s="36"/>
      <c r="C4" s="35" t="s">
        <v>107</v>
      </c>
      <c r="D4" s="36"/>
      <c r="E4" s="35" t="s">
        <v>108</v>
      </c>
      <c r="F4" s="36"/>
      <c r="G4" s="38"/>
      <c r="H4" s="32"/>
      <c r="I4" s="64"/>
      <c r="J4" s="65"/>
    </row>
    <row r="5" s="29" customFormat="1" ht="32.1" customHeight="1" spans="1:10">
      <c r="A5" s="35" t="s">
        <v>109</v>
      </c>
      <c r="B5" s="36"/>
      <c r="C5" s="35" t="s">
        <v>110</v>
      </c>
      <c r="D5" s="36"/>
      <c r="E5" s="35" t="s">
        <v>111</v>
      </c>
      <c r="F5" s="36"/>
      <c r="G5" s="38"/>
      <c r="H5" s="32"/>
      <c r="I5" s="66"/>
      <c r="J5" s="67"/>
    </row>
    <row r="6" s="29" customFormat="1" ht="32.1" customHeight="1" spans="1:10">
      <c r="A6" s="35" t="s">
        <v>112</v>
      </c>
      <c r="B6" s="39"/>
      <c r="C6" s="40"/>
      <c r="D6" s="40"/>
      <c r="E6" s="35" t="s">
        <v>113</v>
      </c>
      <c r="F6" s="41"/>
      <c r="G6" s="39"/>
      <c r="H6" s="32"/>
      <c r="I6" s="62" t="s">
        <v>114</v>
      </c>
      <c r="J6" s="63" t="s">
        <v>115</v>
      </c>
    </row>
    <row r="7" s="29" customFormat="1" ht="32.1" customHeight="1" spans="1:10">
      <c r="A7" s="35" t="s">
        <v>116</v>
      </c>
      <c r="B7" s="39"/>
      <c r="C7" s="40"/>
      <c r="D7" s="40"/>
      <c r="E7" s="35" t="s">
        <v>117</v>
      </c>
      <c r="F7" s="41"/>
      <c r="G7" s="39"/>
      <c r="H7" s="32"/>
      <c r="I7" s="64"/>
      <c r="J7" s="65"/>
    </row>
    <row r="8" s="29" customFormat="1" ht="42.95" customHeight="1" spans="1:10">
      <c r="A8" s="42" t="s">
        <v>118</v>
      </c>
      <c r="B8" s="39"/>
      <c r="C8" s="40"/>
      <c r="D8" s="40"/>
      <c r="E8" s="40"/>
      <c r="F8" s="40"/>
      <c r="G8" s="40"/>
      <c r="H8" s="32"/>
      <c r="I8" s="64"/>
      <c r="J8" s="65"/>
    </row>
    <row r="9" s="29" customFormat="1" ht="45" customHeight="1" spans="1:10">
      <c r="A9" s="43" t="s">
        <v>119</v>
      </c>
      <c r="B9" s="44"/>
      <c r="C9" s="45"/>
      <c r="D9" s="45"/>
      <c r="E9" s="45"/>
      <c r="F9" s="45"/>
      <c r="G9" s="45"/>
      <c r="H9" s="32"/>
      <c r="I9" s="64"/>
      <c r="J9" s="65"/>
    </row>
    <row r="10" s="29" customFormat="1" ht="45" customHeight="1" spans="1:10">
      <c r="A10" s="46"/>
      <c r="B10" s="47" t="s">
        <v>120</v>
      </c>
      <c r="C10" s="48"/>
      <c r="D10" s="48"/>
      <c r="E10" s="48"/>
      <c r="F10" s="48"/>
      <c r="G10" s="48"/>
      <c r="H10" s="32"/>
      <c r="I10" s="64"/>
      <c r="J10" s="65"/>
    </row>
    <row r="11" s="29" customFormat="1" ht="45" customHeight="1" spans="1:10">
      <c r="A11" s="46"/>
      <c r="B11" s="47" t="s">
        <v>121</v>
      </c>
      <c r="C11" s="48"/>
      <c r="D11" s="48"/>
      <c r="E11" s="48"/>
      <c r="F11" s="48"/>
      <c r="G11" s="48"/>
      <c r="H11" s="32"/>
      <c r="I11" s="64"/>
      <c r="J11" s="65"/>
    </row>
    <row r="12" s="29" customFormat="1" ht="45" customHeight="1" spans="1:10">
      <c r="A12" s="46"/>
      <c r="B12" s="47" t="s">
        <v>122</v>
      </c>
      <c r="C12" s="48"/>
      <c r="D12" s="48"/>
      <c r="E12" s="48"/>
      <c r="F12" s="48"/>
      <c r="G12" s="48"/>
      <c r="H12" s="32"/>
      <c r="I12" s="66"/>
      <c r="J12" s="67"/>
    </row>
    <row r="13" s="29" customFormat="1" ht="45" customHeight="1" spans="1:10">
      <c r="A13" s="46"/>
      <c r="B13" s="49" t="s">
        <v>123</v>
      </c>
      <c r="C13" s="50"/>
      <c r="D13" s="50"/>
      <c r="E13" s="50"/>
      <c r="F13" s="50"/>
      <c r="G13" s="50"/>
      <c r="H13" s="32"/>
      <c r="I13" s="62" t="s">
        <v>124</v>
      </c>
      <c r="J13" s="68"/>
    </row>
    <row r="14" s="29" customFormat="1" ht="81" customHeight="1" spans="1:10">
      <c r="A14" s="51" t="s">
        <v>125</v>
      </c>
      <c r="B14" s="52" t="s">
        <v>126</v>
      </c>
      <c r="C14" s="53"/>
      <c r="D14" s="53"/>
      <c r="E14" s="53"/>
      <c r="F14" s="53"/>
      <c r="G14" s="53"/>
      <c r="H14" s="32"/>
      <c r="I14" s="66"/>
      <c r="J14" s="69"/>
    </row>
    <row r="15" customHeight="1" spans="1:10">
      <c r="A15" s="54"/>
      <c r="B15" s="55"/>
      <c r="C15" s="56"/>
      <c r="D15" s="56"/>
      <c r="E15" s="56"/>
      <c r="F15" s="56"/>
      <c r="G15" s="57"/>
      <c r="H15" s="32"/>
      <c r="I15" s="70" t="s">
        <v>127</v>
      </c>
      <c r="J15" s="71"/>
    </row>
    <row r="16" customHeight="1" spans="1:10">
      <c r="A16" s="54"/>
      <c r="B16" s="55"/>
      <c r="C16" s="56"/>
      <c r="D16" s="56"/>
      <c r="E16" s="56"/>
      <c r="F16" s="56"/>
      <c r="G16" s="57"/>
      <c r="H16" s="32"/>
      <c r="I16" s="72"/>
      <c r="J16" s="73"/>
    </row>
    <row r="17" customHeight="1" spans="1:10">
      <c r="A17" s="54"/>
      <c r="B17" s="55"/>
      <c r="C17" s="56"/>
      <c r="D17" s="56"/>
      <c r="E17" s="56"/>
      <c r="F17" s="56"/>
      <c r="G17" s="57"/>
      <c r="H17" s="32"/>
      <c r="I17" s="72"/>
      <c r="J17" s="73"/>
    </row>
    <row r="18" customHeight="1" spans="1:10">
      <c r="A18" s="58"/>
      <c r="B18" s="59"/>
      <c r="C18" s="60"/>
      <c r="D18" s="60"/>
      <c r="E18" s="60"/>
      <c r="F18" s="60"/>
      <c r="G18" s="60"/>
      <c r="H18" s="61"/>
      <c r="I18" s="74"/>
      <c r="J18" s="75"/>
    </row>
  </sheetData>
  <mergeCells count="24">
    <mergeCell ref="A2:G2"/>
    <mergeCell ref="B6:D6"/>
    <mergeCell ref="F6:G6"/>
    <mergeCell ref="B7:D7"/>
    <mergeCell ref="F7:G7"/>
    <mergeCell ref="B8:G8"/>
    <mergeCell ref="B9:G9"/>
    <mergeCell ref="B10:G10"/>
    <mergeCell ref="B11:G11"/>
    <mergeCell ref="B12:G12"/>
    <mergeCell ref="B13:G13"/>
    <mergeCell ref="A9:A13"/>
    <mergeCell ref="A14:A18"/>
    <mergeCell ref="G3:G5"/>
    <mergeCell ref="H1:H18"/>
    <mergeCell ref="I3:I5"/>
    <mergeCell ref="I6:I12"/>
    <mergeCell ref="I13:I14"/>
    <mergeCell ref="I15:I18"/>
    <mergeCell ref="J3:J5"/>
    <mergeCell ref="J6:J12"/>
    <mergeCell ref="J13:J14"/>
    <mergeCell ref="J15:J18"/>
    <mergeCell ref="B14:G18"/>
  </mergeCells>
  <pageMargins left="0.550694444444444" right="0.354166666666667" top="0.590277777777778"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workbookViewId="0">
      <selection activeCell="C6" sqref="C6"/>
    </sheetView>
  </sheetViews>
  <sheetFormatPr defaultColWidth="9" defaultRowHeight="13.5" outlineLevelRow="5"/>
  <cols>
    <col min="6" max="6" width="12.2583333333333" customWidth="1"/>
    <col min="14" max="14" width="11.7583333333333" customWidth="1"/>
    <col min="15" max="15" width="11" customWidth="1"/>
    <col min="16" max="16" width="17.875" customWidth="1"/>
    <col min="17" max="17" width="14" customWidth="1"/>
    <col min="18" max="18" width="12.7583333333333" customWidth="1"/>
    <col min="19" max="19" width="17.875" customWidth="1"/>
    <col min="20" max="20" width="11" customWidth="1"/>
  </cols>
  <sheetData>
    <row r="1" ht="18" spans="1:1">
      <c r="A1" s="9" t="s">
        <v>128</v>
      </c>
    </row>
    <row r="2" ht="42" customHeight="1" spans="1:20">
      <c r="A2" s="10" t="s">
        <v>129</v>
      </c>
      <c r="B2" s="11"/>
      <c r="C2" s="11"/>
      <c r="D2" s="11"/>
      <c r="E2" s="11"/>
      <c r="F2" s="11"/>
      <c r="G2" s="11"/>
      <c r="H2" s="11"/>
      <c r="I2" s="11"/>
      <c r="J2" s="11"/>
      <c r="K2" s="11"/>
      <c r="L2" s="11"/>
      <c r="M2" s="11"/>
      <c r="N2" s="11"/>
      <c r="O2" s="11"/>
      <c r="P2" s="11"/>
      <c r="Q2" s="11"/>
      <c r="R2" s="11"/>
      <c r="S2" s="11"/>
      <c r="T2" s="11"/>
    </row>
    <row r="3" ht="27.95" customHeight="1" spans="1:20">
      <c r="A3" s="12" t="s">
        <v>130</v>
      </c>
      <c r="B3" s="13" t="s">
        <v>131</v>
      </c>
      <c r="C3" s="12" t="s">
        <v>101</v>
      </c>
      <c r="D3" s="12" t="s">
        <v>107</v>
      </c>
      <c r="E3" s="12" t="s">
        <v>110</v>
      </c>
      <c r="F3" s="13" t="s">
        <v>132</v>
      </c>
      <c r="G3" s="13" t="s">
        <v>133</v>
      </c>
      <c r="H3" s="13" t="s">
        <v>134</v>
      </c>
      <c r="I3" s="21" t="s">
        <v>135</v>
      </c>
      <c r="J3" s="21"/>
      <c r="K3" s="21"/>
      <c r="L3" s="21"/>
      <c r="M3" s="21"/>
      <c r="N3" s="21"/>
      <c r="O3" s="21"/>
      <c r="P3" s="21"/>
      <c r="Q3" s="25" t="s">
        <v>136</v>
      </c>
      <c r="R3" s="25" t="s">
        <v>137</v>
      </c>
      <c r="S3" s="25" t="s">
        <v>138</v>
      </c>
      <c r="T3" s="25" t="s">
        <v>139</v>
      </c>
    </row>
    <row r="4" ht="29.1" customHeight="1" spans="1:20">
      <c r="A4" s="14"/>
      <c r="B4" s="14"/>
      <c r="C4" s="14"/>
      <c r="D4" s="14"/>
      <c r="E4" s="14"/>
      <c r="F4" s="15"/>
      <c r="G4" s="15"/>
      <c r="H4" s="15"/>
      <c r="I4" s="21" t="s">
        <v>140</v>
      </c>
      <c r="J4" s="21"/>
      <c r="K4" s="21"/>
      <c r="L4" s="21"/>
      <c r="M4" s="21"/>
      <c r="N4" s="13" t="s">
        <v>141</v>
      </c>
      <c r="O4" s="13" t="s">
        <v>142</v>
      </c>
      <c r="P4" s="13" t="s">
        <v>143</v>
      </c>
      <c r="Q4" s="26"/>
      <c r="R4" s="26"/>
      <c r="S4" s="26"/>
      <c r="T4" s="26"/>
    </row>
    <row r="5" ht="84" customHeight="1" spans="1:20">
      <c r="A5" s="16"/>
      <c r="B5" s="17"/>
      <c r="C5" s="17"/>
      <c r="D5" s="17"/>
      <c r="E5" s="17"/>
      <c r="F5" s="18"/>
      <c r="G5" s="18"/>
      <c r="H5" s="18"/>
      <c r="I5" s="21" t="s">
        <v>144</v>
      </c>
      <c r="J5" s="22" t="s">
        <v>145</v>
      </c>
      <c r="K5" s="22" t="s">
        <v>146</v>
      </c>
      <c r="L5" s="22" t="s">
        <v>147</v>
      </c>
      <c r="M5" s="22" t="s">
        <v>148</v>
      </c>
      <c r="N5" s="23"/>
      <c r="O5" s="23"/>
      <c r="P5" s="23"/>
      <c r="Q5" s="27"/>
      <c r="R5" s="27"/>
      <c r="S5" s="27"/>
      <c r="T5" s="27"/>
    </row>
    <row r="6" ht="188.1" customHeight="1" spans="1:20">
      <c r="A6" s="19" t="s">
        <v>149</v>
      </c>
      <c r="B6" s="19" t="s">
        <v>150</v>
      </c>
      <c r="C6" s="19"/>
      <c r="D6" s="19"/>
      <c r="E6" s="19"/>
      <c r="F6" s="20" t="s">
        <v>151</v>
      </c>
      <c r="G6" s="19"/>
      <c r="H6" s="19"/>
      <c r="I6" s="19"/>
      <c r="J6" s="20" t="s">
        <v>152</v>
      </c>
      <c r="K6" s="19"/>
      <c r="L6" s="19"/>
      <c r="M6" s="20" t="s">
        <v>153</v>
      </c>
      <c r="N6" s="24" t="s">
        <v>154</v>
      </c>
      <c r="O6" s="19"/>
      <c r="P6" s="24" t="s">
        <v>155</v>
      </c>
      <c r="Q6" s="20" t="s">
        <v>156</v>
      </c>
      <c r="R6" s="19"/>
      <c r="S6" s="28" t="s">
        <v>157</v>
      </c>
      <c r="T6" s="20" t="s">
        <v>158</v>
      </c>
    </row>
  </sheetData>
  <mergeCells count="18">
    <mergeCell ref="A2:T2"/>
    <mergeCell ref="I3:P3"/>
    <mergeCell ref="I4:M4"/>
    <mergeCell ref="A3:A5"/>
    <mergeCell ref="B3:B5"/>
    <mergeCell ref="C3:C5"/>
    <mergeCell ref="D3:D5"/>
    <mergeCell ref="E3:E5"/>
    <mergeCell ref="F3:F5"/>
    <mergeCell ref="G3:G5"/>
    <mergeCell ref="H3:H5"/>
    <mergeCell ref="N4:N5"/>
    <mergeCell ref="O4:O5"/>
    <mergeCell ref="P4:P5"/>
    <mergeCell ref="Q3:Q5"/>
    <mergeCell ref="R3:R5"/>
    <mergeCell ref="S3:S5"/>
    <mergeCell ref="T3:T5"/>
  </mergeCells>
  <dataValidations count="1">
    <dataValidation allowBlank="1" showInputMessage="1" showErrorMessage="1" sqref="T6"/>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abSelected="1" zoomScale="70" zoomScaleNormal="70" workbookViewId="0">
      <selection activeCell="H6" sqref="H6"/>
    </sheetView>
  </sheetViews>
  <sheetFormatPr defaultColWidth="8.75833333333333" defaultRowHeight="13.5" outlineLevelCol="2"/>
  <cols>
    <col min="1" max="1" width="92.2583333333333" customWidth="1"/>
    <col min="3" max="3" width="93.375" customWidth="1"/>
  </cols>
  <sheetData>
    <row r="1" ht="45" customHeight="1" spans="1:3">
      <c r="A1" s="1" t="s">
        <v>159</v>
      </c>
      <c r="C1" s="1" t="s">
        <v>159</v>
      </c>
    </row>
    <row r="2" ht="27" customHeight="1" spans="1:3">
      <c r="A2" s="2" t="s">
        <v>160</v>
      </c>
      <c r="C2" s="2" t="s">
        <v>160</v>
      </c>
    </row>
    <row r="3" ht="27" customHeight="1" spans="1:3">
      <c r="A3" s="2" t="s">
        <v>161</v>
      </c>
      <c r="C3" s="2" t="s">
        <v>161</v>
      </c>
    </row>
    <row r="4" ht="27" customHeight="1" spans="1:3">
      <c r="A4" s="2" t="s">
        <v>162</v>
      </c>
      <c r="C4" s="2" t="s">
        <v>162</v>
      </c>
    </row>
    <row r="5" ht="27" customHeight="1" spans="1:3">
      <c r="A5" s="2" t="s">
        <v>163</v>
      </c>
      <c r="C5" s="2" t="s">
        <v>164</v>
      </c>
    </row>
    <row r="6" ht="209" customHeight="1" spans="1:3">
      <c r="A6" s="3" t="s">
        <v>165</v>
      </c>
      <c r="C6" s="3" t="s">
        <v>165</v>
      </c>
    </row>
    <row r="7" ht="80.1" customHeight="1" spans="1:3">
      <c r="A7" s="4" t="s">
        <v>166</v>
      </c>
      <c r="C7" s="4" t="s">
        <v>166</v>
      </c>
    </row>
    <row r="8" ht="23.1" customHeight="1" spans="1:3">
      <c r="A8" s="5" t="s">
        <v>167</v>
      </c>
      <c r="C8" s="6" t="s">
        <v>168</v>
      </c>
    </row>
    <row r="9" ht="63" customHeight="1" spans="1:3">
      <c r="A9" s="5"/>
      <c r="C9" s="7"/>
    </row>
    <row r="10" ht="87.95" customHeight="1" spans="1:3">
      <c r="A10" s="5"/>
      <c r="C10" s="7"/>
    </row>
    <row r="11" ht="181" customHeight="1" spans="1:3">
      <c r="A11" s="5"/>
      <c r="C11" s="7"/>
    </row>
    <row r="12" spans="1:1">
      <c r="A12" s="8"/>
    </row>
  </sheetData>
  <mergeCells count="2">
    <mergeCell ref="A8:A11"/>
    <mergeCell ref="C8:C11"/>
  </mergeCells>
  <pageMargins left="0.75" right="0.629861111111111" top="0.432638888888889" bottom="0.196527777777778" header="0.5" footer="0.236111111111111"/>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dc:creator>
  <cp:lastModifiedBy>Ryan Zhang</cp:lastModifiedBy>
  <dcterms:created xsi:type="dcterms:W3CDTF">2025-02-06T07:40:00Z</dcterms:created>
  <dcterms:modified xsi:type="dcterms:W3CDTF">2025-03-14T07:34:58Z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2E50F4C32E014CF0B62D940E5A67B04A_13</vt:lpwstr>
  </property>
  <property fmtid="{D5CDD505-2E9C-101B-9397-08002B2CF9AE}" pid="3" name="KSOProductBuildVer">
    <vt:lpwstr>2052-12.1.0.20305</vt:lpwstr>
  </property>
  <property fmtid="{D5CDD505-2E9C-101B-9397-08002B2CF9AE}" pid="4" name="EM_Doc_Temp_ID">
    <vt:lpwstr>2E5CE996-0C95-46DD-8DC8-8CB5D43F78E4</vt:lpwstr>
  </property>
</Properties>
</file>